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校园招聘计划表" sheetId="5" r:id="rId1"/>
  </sheets>
  <calcPr calcId="144525"/>
</workbook>
</file>

<file path=xl/sharedStrings.xml><?xml version="1.0" encoding="utf-8"?>
<sst xmlns="http://schemas.openxmlformats.org/spreadsheetml/2006/main" count="40" uniqueCount="32">
  <si>
    <t>山东高速信息集团有限公司校园招聘岗位计划表</t>
  </si>
  <si>
    <t>序号</t>
  </si>
  <si>
    <t>所属单位</t>
  </si>
  <si>
    <t>拟招聘单位</t>
  </si>
  <si>
    <t>拟安排岗位</t>
  </si>
  <si>
    <t>拟招聘人数</t>
  </si>
  <si>
    <t>岗位职责</t>
  </si>
  <si>
    <t>岗位要求</t>
  </si>
  <si>
    <t>工作地点</t>
  </si>
  <si>
    <t>政治面貌</t>
  </si>
  <si>
    <t>学历</t>
  </si>
  <si>
    <t>专业</t>
  </si>
  <si>
    <t>其他要求</t>
  </si>
  <si>
    <t>山东高速信息集团有限公司</t>
  </si>
  <si>
    <t>山东天星北斗信息科技有限公司</t>
  </si>
  <si>
    <t>算法工程师</t>
  </si>
  <si>
    <t>1.根据技术规划、产品规划和市场需求，负责完成相应的导航定位算法开发工作；
2.研究和应用导航定位领域的前沿技术，比如GNSS/INS紧组合、机器视觉等，负责终端GNSS定位算法及组合导航算法的设计、实现、优化和演进；
3.负责所属模块的代码开发、调试工作，以及系统联调、优化、维护工作；
4.负责高精度定位算法多源融合策略设计。</t>
  </si>
  <si>
    <t>不限</t>
  </si>
  <si>
    <t>本科及以上</t>
  </si>
  <si>
    <t>测绘、大地测量、数学、物理、计算机等相关专业</t>
  </si>
  <si>
    <t>1.对数学、物理类专业有探索性爱好；
2.精通GNSS导航定位、惯性导航定位、Kalman滤波算法设计、RTK算法，有GNSS/INS紧组合开发经验者优先；
3.擅长C/C++/Matlab编程，对嵌入式处理器以及相应开发及调试工具有一定经验；
4.理解最新的GPS, GLO, BDS, GAL, QZSS, SBAS的数据处理技术，三频和多频数据处理技术；
5.工作认真负责，具有良好的抗压能力及沟通能力。</t>
  </si>
  <si>
    <t>山东省济南市</t>
  </si>
  <si>
    <t>广东嘉益工程有限公司</t>
  </si>
  <si>
    <t>招标采购岗</t>
  </si>
  <si>
    <t>1.负责工程项目分包招标采购工作；
2.负责工程、材料设备采购合同的签订执行、履约情况跟踪，并组织各类工程供方评价;
3.负责工程材料设备的采购，确保所采货物按时、按量、保质送达施工现场；
4.负责与供应商进行商务谈判，合理规划成本控制；
5.负责市场行情调查及动态资讯收集。</t>
  </si>
  <si>
    <t>硕士研究生及以上</t>
  </si>
  <si>
    <t>电子商务、工程、项目管理、营销管理等相关专业</t>
  </si>
  <si>
    <t>1.对招标流程、交通机电行业有一定了解；
2.熟悉商务管理相关知识；
3.熟悉工程建设、合同管理方面法规及政策；
4.有较强的工作责任心和抗压能力；
5.学习能力强，有较强的分析判断能力、沟通协作能力和团队合作精神；
6.熟练掌握Office办公软件及相关专业软件；
7.特别优秀者可适当放宽条件。</t>
  </si>
  <si>
    <t>安全管理岗</t>
  </si>
  <si>
    <t>1.负责拟定完善公司安全生产管理相关制度；
2.督导各部门按照安全管理制度、考核标准开展各项安全生产管理工作；
3.负责公司各类安全生产事故等突发事件的应急管理；
4.负责编制公司年度各项安全工作计划，定期组织公司安全会议与培训；
5.定期对公司各部门及项目部进行安全检查，并督促相关部门按照要求整改落实。</t>
  </si>
  <si>
    <t>安全、交通、工程管理、经济管理等相关专业</t>
  </si>
  <si>
    <t>1.具有注册安全工程师、安全员证、安全培训合格证书或中级以上职称资格者优先；
2.熟悉工程安全管理法律法规，熟悉企业安全标准化规范；
3.熟练使用各种办公软件，具备一定的公文写作能力；
4.优秀的应急事件处理能力、组织沟通能力，良好的计划执行能力和问题解决能力、人际关系处理能力，能适应短期出差；
5.特别优秀者可适当放宽条件。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</si>
</sst>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24"/>
      <color theme="1"/>
      <name val="方正小标宋简体"/>
      <charset val="134"/>
    </font>
    <font>
      <b/>
      <sz val="16"/>
      <color theme="1"/>
      <name val="黑体"/>
      <charset val="134"/>
    </font>
    <font>
      <b/>
      <sz val="14"/>
      <color theme="1"/>
      <name val="黑体"/>
      <charset val="134"/>
    </font>
    <font>
      <sz val="14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/>
  </cellStyleXfs>
  <cellXfs count="15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/>
    <xf numFmtId="0" fontId="0" fillId="0" borderId="0" xfId="0" applyFill="1" applyAlignment="1">
      <alignment horizontal="center"/>
    </xf>
    <xf numFmtId="0" fontId="0" fillId="0" borderId="0" xfId="0" applyFill="1" applyBorder="1"/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1" fillId="0" borderId="0" xfId="0" applyFont="1" applyFill="1" applyBorder="1"/>
    <xf numFmtId="0" fontId="1" fillId="0" borderId="0" xfId="0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6"/>
  <sheetViews>
    <sheetView tabSelected="1" zoomScale="70" zoomScaleNormal="70" workbookViewId="0">
      <selection activeCell="M4" sqref="M4"/>
    </sheetView>
  </sheetViews>
  <sheetFormatPr defaultColWidth="9" defaultRowHeight="13.5" outlineLevelRow="5"/>
  <cols>
    <col min="1" max="1" width="7.14166666666667" style="4" customWidth="1"/>
    <col min="2" max="2" width="16.75" style="4" customWidth="1"/>
    <col min="3" max="3" width="16.25" style="4" customWidth="1"/>
    <col min="4" max="4" width="14.125" style="4" customWidth="1"/>
    <col min="5" max="5" width="10" style="4" customWidth="1"/>
    <col min="6" max="6" width="70.125" style="4" customWidth="1"/>
    <col min="7" max="7" width="11.875" style="4" customWidth="1"/>
    <col min="8" max="8" width="13.875" style="4" customWidth="1"/>
    <col min="9" max="9" width="22.75" style="4" customWidth="1"/>
    <col min="10" max="10" width="82.5" style="4" customWidth="1"/>
    <col min="11" max="11" width="18.25" style="1" customWidth="1"/>
    <col min="12" max="65" width="9" style="5"/>
    <col min="66" max="16384" width="9" style="1"/>
  </cols>
  <sheetData>
    <row r="1" s="1" customFormat="1" ht="57.75" customHeight="1" spans="1:6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</row>
    <row r="2" s="1" customFormat="1" ht="33.75" customHeight="1" spans="1:66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/>
      <c r="I2" s="8"/>
      <c r="J2" s="8"/>
      <c r="K2" s="8" t="s">
        <v>8</v>
      </c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</row>
    <row r="3" s="1" customFormat="1" ht="34.5" customHeight="1" spans="1:66">
      <c r="A3" s="7"/>
      <c r="B3" s="8"/>
      <c r="C3" s="8"/>
      <c r="D3" s="8"/>
      <c r="E3" s="8"/>
      <c r="F3" s="8"/>
      <c r="G3" s="8" t="s">
        <v>9</v>
      </c>
      <c r="H3" s="8" t="s">
        <v>10</v>
      </c>
      <c r="I3" s="8" t="s">
        <v>11</v>
      </c>
      <c r="J3" s="8" t="s">
        <v>12</v>
      </c>
      <c r="K3" s="8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</row>
    <row r="4" s="2" customFormat="1" ht="162.75" customHeight="1" spans="1:65">
      <c r="A4" s="9">
        <v>1</v>
      </c>
      <c r="B4" s="10" t="s">
        <v>13</v>
      </c>
      <c r="C4" s="10" t="s">
        <v>14</v>
      </c>
      <c r="D4" s="10" t="s">
        <v>15</v>
      </c>
      <c r="E4" s="11">
        <v>1</v>
      </c>
      <c r="F4" s="12" t="s">
        <v>16</v>
      </c>
      <c r="G4" s="10" t="s">
        <v>17</v>
      </c>
      <c r="H4" s="10" t="s">
        <v>18</v>
      </c>
      <c r="I4" s="10" t="s">
        <v>19</v>
      </c>
      <c r="J4" s="12" t="s">
        <v>20</v>
      </c>
      <c r="K4" s="10" t="s">
        <v>21</v>
      </c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="3" customFormat="1" ht="149.25" customHeight="1" spans="1:65">
      <c r="A5" s="9">
        <v>2</v>
      </c>
      <c r="B5" s="10" t="s">
        <v>13</v>
      </c>
      <c r="C5" s="10" t="s">
        <v>22</v>
      </c>
      <c r="D5" s="10" t="s">
        <v>23</v>
      </c>
      <c r="E5" s="11">
        <v>1</v>
      </c>
      <c r="F5" s="12" t="s">
        <v>24</v>
      </c>
      <c r="G5" s="10" t="s">
        <v>17</v>
      </c>
      <c r="H5" s="10" t="s">
        <v>25</v>
      </c>
      <c r="I5" s="10" t="s">
        <v>26</v>
      </c>
      <c r="J5" s="12" t="s">
        <v>27</v>
      </c>
      <c r="K5" s="10" t="s">
        <v>21</v>
      </c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</row>
    <row r="6" s="3" customFormat="1" ht="165" customHeight="1" spans="1:65">
      <c r="A6" s="9">
        <v>3</v>
      </c>
      <c r="B6" s="10" t="s">
        <v>13</v>
      </c>
      <c r="C6" s="10" t="s">
        <v>22</v>
      </c>
      <c r="D6" s="10" t="s">
        <v>28</v>
      </c>
      <c r="E6" s="11">
        <v>1</v>
      </c>
      <c r="F6" s="12" t="s">
        <v>29</v>
      </c>
      <c r="G6" s="10" t="s">
        <v>17</v>
      </c>
      <c r="H6" s="10" t="s">
        <v>25</v>
      </c>
      <c r="I6" s="10" t="s">
        <v>30</v>
      </c>
      <c r="J6" s="12" t="s">
        <v>31</v>
      </c>
      <c r="K6" s="10" t="s">
        <v>21</v>
      </c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</row>
  </sheetData>
  <mergeCells count="9">
    <mergeCell ref="A1:K1"/>
    <mergeCell ref="G2:J2"/>
    <mergeCell ref="A2:A3"/>
    <mergeCell ref="B2:B3"/>
    <mergeCell ref="C2:C3"/>
    <mergeCell ref="D2:D3"/>
    <mergeCell ref="E2:E3"/>
    <mergeCell ref="F2:F3"/>
    <mergeCell ref="K2:K3"/>
  </mergeCells>
  <conditionalFormatting sqref="F4">
    <cfRule type="duplicateValues" dxfId="0" priority="5"/>
  </conditionalFormatting>
  <conditionalFormatting sqref="F5">
    <cfRule type="duplicateValues" dxfId="0" priority="1"/>
    <cfRule type="duplicateValues" dxfId="0" priority="2"/>
    <cfRule type="duplicateValues" dxfId="0" priority="4"/>
  </conditionalFormatting>
  <conditionalFormatting sqref="F6">
    <cfRule type="duplicateValues" dxfId="0" priority="3"/>
  </conditionalFormatting>
  <pageMargins left="0.236111111111111" right="0.314583333333333" top="1" bottom="1" header="0.5" footer="0.5"/>
  <pageSetup paperSize="9" scale="5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校园招聘计划表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zyh</cp:lastModifiedBy>
  <dcterms:created xsi:type="dcterms:W3CDTF">2006-09-16T00:00:00Z</dcterms:created>
  <cp:lastPrinted>2021-08-12T00:23:00Z</cp:lastPrinted>
  <dcterms:modified xsi:type="dcterms:W3CDTF">2021-12-02T09:14:02Z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9B133045C8E2421487F21F6B1983AEBB</vt:lpwstr>
  </property>
</Properties>
</file>